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力学Mechanics" sheetId="4" r:id="rId1"/>
    <sheet name="电子科学与技术" sheetId="5" r:id="rId2"/>
    <sheet name="航空宇航科学与技术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<sst xmlns="http://schemas.openxmlformats.org/spreadsheetml/2006/main" count="169" uniqueCount="147">
  <si>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</si>
  <si>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</si>
  <si>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</si>
  <si>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</si>
  <si>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</si>
  <si>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航空航天学院                                   School of Aeronautics and
Astronautics</t>
  </si>
  <si>
    <t>力学
Mechanics</t>
  </si>
  <si>
    <t>郭宇</t>
  </si>
  <si>
    <t>https://person.zju.edu.cn/yguo</t>
  </si>
  <si>
    <t>库晓珂</t>
  </si>
  <si>
    <t>https://person.zju.edu.cn/xiaoke_ku</t>
  </si>
  <si>
    <t>金晗辉</t>
  </si>
  <si>
    <t>https://person.zju.edu.cn/kinghh</t>
  </si>
  <si>
    <t>宦荣华</t>
  </si>
  <si>
    <t>https://person.zju.edu.cn/0008606</t>
  </si>
  <si>
    <t>边鑫</t>
  </si>
  <si>
    <t>https://person.zju.edu.cn/bianx</t>
  </si>
  <si>
    <t>王高峰</t>
  </si>
  <si>
    <t>https://person.zju.edu.cn/gfwang</t>
  </si>
  <si>
    <t>邓见</t>
  </si>
  <si>
    <t>https://person.zju.edu.cn/dengjian</t>
  </si>
  <si>
    <t>叶青青</t>
  </si>
  <si>
    <t>https://person.zju.edu.cn/qingqingye</t>
  </si>
  <si>
    <t>林建忠</t>
  </si>
  <si>
    <t>https://person.zju.edu.cn/0086998</t>
  </si>
  <si>
    <t>罗佳奇</t>
  </si>
  <si>
    <t>https://person.zju.edu.cn/0018086</t>
  </si>
  <si>
    <t>金台</t>
  </si>
  <si>
    <t>https://person.zju.edu.cn/jintai</t>
  </si>
  <si>
    <t>谢芳芳</t>
  </si>
  <si>
    <t>https://person.zju.edu.cn/xiefangfang</t>
  </si>
  <si>
    <t>余钊圣</t>
  </si>
  <si>
    <t>https://person.zju.edu.cn/yuzhaosheng</t>
  </si>
  <si>
    <t>陈伟球</t>
  </si>
  <si>
    <t>https://person.zju.edu.cn/GB</t>
  </si>
  <si>
    <t>陈哲</t>
  </si>
  <si>
    <t>https://person.zju.edu.cn/chen_zhe</t>
  </si>
  <si>
    <t>邓茂林</t>
  </si>
  <si>
    <t>https://person.zju.edu.cn/dengmaolin</t>
  </si>
  <si>
    <t>干湧</t>
  </si>
  <si>
    <t>https://person.zju.edu.cn/0009134</t>
  </si>
  <si>
    <t>高扬</t>
  </si>
  <si>
    <t>https://person.zju.edu.cn/0020086</t>
  </si>
  <si>
    <t>贾铮</t>
  </si>
  <si>
    <t>https://person.zju.edu.cn/zhengjia</t>
  </si>
  <si>
    <t>金肖玲</t>
  </si>
  <si>
    <t>https://person.zju.edu.cn/xiaolingjin</t>
  </si>
  <si>
    <t>李华</t>
  </si>
  <si>
    <t>https://person.zju.edu.cn/lh</t>
  </si>
  <si>
    <t>李铁风</t>
  </si>
  <si>
    <t>https://person.zju.edu.cn/litiefeng</t>
  </si>
  <si>
    <t>毛国勇</t>
  </si>
  <si>
    <t>https://person.zju.edu.cn/GuoyongMao</t>
  </si>
  <si>
    <t>念国栋</t>
  </si>
  <si>
    <t>https://person.zju.edu.cn/nian</t>
  </si>
  <si>
    <t>钱劲</t>
  </si>
  <si>
    <t>https://person.zju.edu.cn/jqian</t>
  </si>
  <si>
    <t>曲绍兴</t>
  </si>
  <si>
    <t>https://person.zju.edu.cn/qu</t>
  </si>
  <si>
    <t>宋吉舟</t>
  </si>
  <si>
    <t>https://person.zju.edu.cn/jzsong</t>
  </si>
  <si>
    <t>王宏涛</t>
  </si>
  <si>
    <t>https://person.zju.edu.cn/htw</t>
  </si>
  <si>
    <t>王惠明</t>
  </si>
  <si>
    <t>https://person.zju.edu.cn/0003353</t>
  </si>
  <si>
    <t>王杰</t>
  </si>
  <si>
    <t>https://person.zju.edu.cn/jiewang</t>
  </si>
  <si>
    <t>王永</t>
  </si>
  <si>
    <t>https://person.zju.edu.cn/0010089</t>
  </si>
  <si>
    <t>王宗荣</t>
  </si>
  <si>
    <t>https://person.zju.edu.cn/zrw</t>
  </si>
  <si>
    <t>伍斌</t>
  </si>
  <si>
    <t>https://person.zju.edu.cn/BinWu</t>
  </si>
  <si>
    <t>肖锐</t>
  </si>
  <si>
    <t>https://person.zju.edu.cn/rxiao</t>
  </si>
  <si>
    <t>杨栩旭</t>
  </si>
  <si>
    <t>None</t>
  </si>
  <si>
    <t>尹冰轮</t>
  </si>
  <si>
    <t>https://person.zju.edu.cn/binglunyin</t>
  </si>
  <si>
    <t>张春利</t>
  </si>
  <si>
    <t>https://person.zju.edu.cn/0011670</t>
  </si>
  <si>
    <t>赵沛</t>
  </si>
  <si>
    <t>https://person.zju.edu.cn/peizhao</t>
  </si>
  <si>
    <t>周方浩</t>
  </si>
  <si>
    <t>https://person.zju.edu.cn/zhoufanghao</t>
  </si>
  <si>
    <t>周昊飞</t>
  </si>
  <si>
    <t>https://person.zju.edu.cn/haofei_zhou</t>
  </si>
  <si>
    <t>朱林利</t>
  </si>
  <si>
    <t>https://person.zju.edu.cn/mmllzhu</t>
  </si>
  <si>
    <t>朱书泽</t>
  </si>
  <si>
    <t>https://person.zju.edu.cn/zsz</t>
  </si>
  <si>
    <t>黄志龙</t>
  </si>
  <si>
    <t>https://person.zju.edu.cn/zhilonghuang</t>
  </si>
  <si>
    <t>陈彬</t>
  </si>
  <si>
    <t>https://person.zju.edu.cn/chenbin</t>
  </si>
  <si>
    <t>季葆华</t>
  </si>
  <si>
    <t>https://person.zju.edu.cn/bhji</t>
  </si>
  <si>
    <t>李德昌</t>
  </si>
  <si>
    <t>https://person.zju.edu.cn/dcli</t>
  </si>
  <si>
    <t>吴禹</t>
  </si>
  <si>
    <t>https://person.zju.edu.cn/ywu</t>
  </si>
  <si>
    <t>修鹏</t>
  </si>
  <si>
    <t>https://person.zju.edu.cn/xiupeng</t>
  </si>
  <si>
    <t>邵雪明</t>
  </si>
  <si>
    <t>https://person.zju.edu.cn/xmshao</t>
  </si>
  <si>
    <t>陶伟明</t>
  </si>
  <si>
    <t>https://person.zju.edu.cn/0096006</t>
  </si>
  <si>
    <t>崔佳欢</t>
  </si>
  <si>
    <t>https://person.zju.edu.cn/cuijiahuan</t>
  </si>
  <si>
    <t>夏振华</t>
  </si>
  <si>
    <t>https://mypage.zju.edu.cn/xzh</t>
  </si>
  <si>
    <t>潘定一</t>
  </si>
  <si>
    <t>https://person.zju.edu.cn/pandy</t>
  </si>
  <si>
    <t>李亚星</t>
  </si>
  <si>
    <t>https://person.zju.edu.cn/yaxingli</t>
  </si>
  <si>
    <t>高琪</t>
  </si>
  <si>
    <t>https://person.zju.edu.cn/qigao</t>
  </si>
  <si>
    <t>LU GUOXING</t>
  </si>
  <si>
    <t>https://person.zju.edu.cn/person/0024129</t>
  </si>
  <si>
    <t>杜洋坤</t>
  </si>
  <si>
    <t>https://person.zju.edu.cn/YangkunDu</t>
  </si>
  <si>
    <t>卜叶强</t>
  </si>
  <si>
    <t>https://person.zju.edu.cn/0021387</t>
  </si>
  <si>
    <t>航空航天学院
School of Aeronautics and
Astronautics</t>
  </si>
  <si>
    <t>电子科学与技术
Electronic Science and Technology</t>
  </si>
  <si>
    <t>蒙涛</t>
  </si>
  <si>
    <t>https://person.zju.edu.cn/meng</t>
  </si>
  <si>
    <t>马志鹏</t>
  </si>
  <si>
    <t>https://person.zju.edu.cn/microsatellite_zhipeng_ma</t>
  </si>
  <si>
    <t>航空宇航科学与技术
Aeronautical and Astronautical Science and Technology</t>
  </si>
  <si>
    <t>陈鸿初</t>
  </si>
  <si>
    <t>https://person.zju.edu.cn/hongchuchen</t>
  </si>
  <si>
    <t>陆哲明</t>
  </si>
  <si>
    <t>https://person.zju.edu.cn/lzmhome</t>
  </si>
  <si>
    <t>黎军</t>
  </si>
  <si>
    <t>https://person.zju.edu.cn/lijun_uv</t>
  </si>
  <si>
    <t>陈征</t>
  </si>
  <si>
    <t>https://person.zju.edu.cn/zchen</t>
  </si>
  <si>
    <t>宋开臣</t>
  </si>
  <si>
    <t>https://person.zju.edu.cn/kcsong</t>
  </si>
  <si>
    <t>孙兴林</t>
  </si>
  <si>
    <t>https://person.zju.edu.cn/xlsun</t>
  </si>
  <si>
    <t>赵文杰</t>
  </si>
  <si>
    <t>https://person.zju.edu.cn/wjzhao</t>
  </si>
  <si>
    <t>Mevel Remy Lucien Henri</t>
  </si>
  <si>
    <t>王文睿</t>
  </si>
  <si>
    <t>https://person.zju.edu.cn/0016225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</si>
</sst>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9.75"/>
      <color rgb="FF333333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person.zju.edu.cn/zhilonghuang" TargetMode="External"/><Relationship Id="rId8" Type="http://schemas.openxmlformats.org/officeDocument/2006/relationships/hyperlink" Target="https://mypage.zju.edu.cn/xzh" TargetMode="External"/><Relationship Id="rId7" Type="http://schemas.openxmlformats.org/officeDocument/2006/relationships/hyperlink" Target="https://person.zju.edu.cn/pandy" TargetMode="External"/><Relationship Id="rId6" Type="http://schemas.openxmlformats.org/officeDocument/2006/relationships/hyperlink" Target="https://person.zju.edu.cn/yaxingli" TargetMode="External"/><Relationship Id="rId5" Type="http://schemas.openxmlformats.org/officeDocument/2006/relationships/hyperlink" Target="https://person.zju.edu.cn/qigao" TargetMode="External"/><Relationship Id="rId4" Type="http://schemas.openxmlformats.org/officeDocument/2006/relationships/hyperlink" Target="https://person.zju.edu.cn/YangkunDu" TargetMode="External"/><Relationship Id="rId3" Type="http://schemas.openxmlformats.org/officeDocument/2006/relationships/hyperlink" Target="https://person.zju.edu.cn/0021387" TargetMode="External"/><Relationship Id="rId2" Type="http://schemas.openxmlformats.org/officeDocument/2006/relationships/hyperlink" Target="https://person.zju.edu.cn/person/0024129" TargetMode="External"/><Relationship Id="rId1" Type="http://schemas.openxmlformats.org/officeDocument/2006/relationships/hyperlink" Target="https://person.zju.edu.cn/cuijiahua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person.zju.edu.cn/0016225" TargetMode="External"/><Relationship Id="rId1" Type="http://schemas.openxmlformats.org/officeDocument/2006/relationships/hyperlink" Target="https://person.zju.edu.cn/cuijiahu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"/>
  <sheetViews>
    <sheetView topLeftCell="A45" workbookViewId="0">
      <selection activeCell="F54" sqref="F54"/>
    </sheetView>
  </sheetViews>
  <sheetFormatPr defaultColWidth="9" defaultRowHeight="13.5" outlineLevelCol="5"/>
  <cols>
    <col min="1" max="1" width="6.625" customWidth="1"/>
    <col min="2" max="3" width="30.625" customWidth="1"/>
    <col min="4" max="4" width="15.625" customWidth="1"/>
    <col min="5" max="5" width="40.625" style="12" customWidth="1"/>
    <col min="6" max="6" width="21.6833333333333" customWidth="1"/>
  </cols>
  <sheetData>
    <row r="1" ht="45" customHeight="1" spans="1: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="11" customFormat="1" ht="25" customHeight="1" spans="1:5">
      <c r="A2" s="13">
        <v>1</v>
      </c>
      <c r="B2" s="14" t="s">
        <v>5</v>
      </c>
      <c r="C2" s="14" t="s">
        <v>6</v>
      </c>
      <c r="D2" s="15" t="s">
        <v>7</v>
      </c>
      <c r="E2" s="16" t="s">
        <v>8</v>
      </c>
    </row>
    <row r="3" s="11" customFormat="1" ht="25" customHeight="1" spans="1:5">
      <c r="A3" s="17">
        <v>2</v>
      </c>
      <c r="B3" s="14"/>
      <c r="C3" s="14"/>
      <c r="D3" s="18" t="s">
        <v>9</v>
      </c>
      <c r="E3" s="19" t="s">
        <v>10</v>
      </c>
    </row>
    <row r="4" s="11" customFormat="1" ht="25" customHeight="1" spans="1:5">
      <c r="A4" s="17">
        <v>3</v>
      </c>
      <c r="B4" s="14"/>
      <c r="C4" s="14"/>
      <c r="D4" s="18" t="s">
        <v>11</v>
      </c>
      <c r="E4" s="19" t="s">
        <v>12</v>
      </c>
    </row>
    <row r="5" s="11" customFormat="1" ht="25" customHeight="1" spans="1:5">
      <c r="A5" s="17">
        <v>4</v>
      </c>
      <c r="B5" s="14"/>
      <c r="C5" s="14"/>
      <c r="D5" s="18" t="s">
        <v>13</v>
      </c>
      <c r="E5" s="19" t="s">
        <v>14</v>
      </c>
    </row>
    <row r="6" s="11" customFormat="1" ht="25" customHeight="1" spans="1:5">
      <c r="A6" s="17">
        <v>5</v>
      </c>
      <c r="B6" s="14"/>
      <c r="C6" s="14"/>
      <c r="D6" s="18" t="s">
        <v>15</v>
      </c>
      <c r="E6" s="19" t="s">
        <v>16</v>
      </c>
    </row>
    <row r="7" s="11" customFormat="1" ht="25" customHeight="1" spans="1:5">
      <c r="A7" s="17">
        <v>6</v>
      </c>
      <c r="B7" s="14"/>
      <c r="C7" s="14"/>
      <c r="D7" s="18" t="s">
        <v>17</v>
      </c>
      <c r="E7" s="19" t="s">
        <v>18</v>
      </c>
    </row>
    <row r="8" s="11" customFormat="1" ht="25" customHeight="1" spans="1:5">
      <c r="A8" s="17">
        <v>7</v>
      </c>
      <c r="B8" s="14"/>
      <c r="C8" s="14"/>
      <c r="D8" s="18" t="s">
        <v>19</v>
      </c>
      <c r="E8" s="19" t="s">
        <v>20</v>
      </c>
    </row>
    <row r="9" s="11" customFormat="1" ht="25" customHeight="1" spans="1:5">
      <c r="A9" s="17">
        <v>8</v>
      </c>
      <c r="B9" s="14"/>
      <c r="C9" s="14"/>
      <c r="D9" s="18" t="s">
        <v>21</v>
      </c>
      <c r="E9" s="19" t="s">
        <v>22</v>
      </c>
    </row>
    <row r="10" s="11" customFormat="1" ht="25" customHeight="1" spans="1:5">
      <c r="A10" s="17">
        <v>9</v>
      </c>
      <c r="B10" s="14"/>
      <c r="C10" s="14"/>
      <c r="D10" s="18" t="s">
        <v>23</v>
      </c>
      <c r="E10" s="19" t="s">
        <v>24</v>
      </c>
    </row>
    <row r="11" s="11" customFormat="1" ht="25" customHeight="1" spans="1:5">
      <c r="A11" s="17">
        <v>10</v>
      </c>
      <c r="B11" s="14"/>
      <c r="C11" s="14"/>
      <c r="D11" s="20" t="s">
        <v>25</v>
      </c>
      <c r="E11" s="21" t="s">
        <v>26</v>
      </c>
    </row>
    <row r="12" s="11" customFormat="1" ht="25" customHeight="1" spans="1:5">
      <c r="A12" s="17">
        <v>11</v>
      </c>
      <c r="B12" s="14"/>
      <c r="C12" s="14"/>
      <c r="D12" s="20" t="s">
        <v>27</v>
      </c>
      <c r="E12" s="21" t="s">
        <v>28</v>
      </c>
    </row>
    <row r="13" s="11" customFormat="1" ht="25" customHeight="1" spans="1:5">
      <c r="A13" s="17">
        <v>12</v>
      </c>
      <c r="B13" s="14"/>
      <c r="C13" s="14"/>
      <c r="D13" s="20" t="s">
        <v>29</v>
      </c>
      <c r="E13" s="21" t="s">
        <v>30</v>
      </c>
    </row>
    <row r="14" s="11" customFormat="1" ht="25" customHeight="1" spans="1:5">
      <c r="A14" s="17">
        <v>13</v>
      </c>
      <c r="B14" s="14"/>
      <c r="C14" s="14"/>
      <c r="D14" s="18" t="s">
        <v>31</v>
      </c>
      <c r="E14" s="19" t="s">
        <v>32</v>
      </c>
    </row>
    <row r="15" s="11" customFormat="1" ht="25" customHeight="1" spans="1:5">
      <c r="A15" s="17">
        <v>14</v>
      </c>
      <c r="B15" s="14"/>
      <c r="C15" s="14"/>
      <c r="D15" s="18" t="s">
        <v>33</v>
      </c>
      <c r="E15" s="19" t="s">
        <v>34</v>
      </c>
    </row>
    <row r="16" s="11" customFormat="1" ht="25" customHeight="1" spans="1:5">
      <c r="A16" s="17">
        <v>15</v>
      </c>
      <c r="B16" s="14"/>
      <c r="C16" s="14"/>
      <c r="D16" s="18" t="s">
        <v>35</v>
      </c>
      <c r="E16" s="19" t="s">
        <v>36</v>
      </c>
    </row>
    <row r="17" s="11" customFormat="1" ht="25" customHeight="1" spans="1:5">
      <c r="A17" s="17">
        <v>16</v>
      </c>
      <c r="B17" s="14"/>
      <c r="C17" s="14"/>
      <c r="D17" s="18" t="s">
        <v>37</v>
      </c>
      <c r="E17" s="19" t="s">
        <v>38</v>
      </c>
    </row>
    <row r="18" s="11" customFormat="1" ht="25" customHeight="1" spans="1:5">
      <c r="A18" s="17">
        <v>17</v>
      </c>
      <c r="B18" s="14"/>
      <c r="C18" s="14"/>
      <c r="D18" s="18" t="s">
        <v>39</v>
      </c>
      <c r="E18" s="19" t="s">
        <v>40</v>
      </c>
    </row>
    <row r="19" s="11" customFormat="1" ht="25" customHeight="1" spans="1:5">
      <c r="A19" s="17">
        <v>18</v>
      </c>
      <c r="B19" s="14"/>
      <c r="C19" s="14"/>
      <c r="D19" s="18" t="s">
        <v>41</v>
      </c>
      <c r="E19" s="19" t="s">
        <v>42</v>
      </c>
    </row>
    <row r="20" s="11" customFormat="1" ht="25" customHeight="1" spans="1:5">
      <c r="A20" s="17">
        <v>19</v>
      </c>
      <c r="B20" s="14"/>
      <c r="C20" s="14"/>
      <c r="D20" s="18" t="s">
        <v>43</v>
      </c>
      <c r="E20" s="19" t="s">
        <v>44</v>
      </c>
    </row>
    <row r="21" s="11" customFormat="1" ht="25" customHeight="1" spans="1:5">
      <c r="A21" s="17">
        <v>20</v>
      </c>
      <c r="B21" s="14"/>
      <c r="C21" s="14"/>
      <c r="D21" s="18" t="s">
        <v>45</v>
      </c>
      <c r="E21" s="19" t="s">
        <v>46</v>
      </c>
    </row>
    <row r="22" s="11" customFormat="1" ht="25" customHeight="1" spans="1:5">
      <c r="A22" s="17">
        <v>21</v>
      </c>
      <c r="B22" s="14"/>
      <c r="C22" s="14"/>
      <c r="D22" s="18" t="s">
        <v>47</v>
      </c>
      <c r="E22" s="19" t="s">
        <v>48</v>
      </c>
    </row>
    <row r="23" s="11" customFormat="1" ht="25" customHeight="1" spans="1:5">
      <c r="A23" s="17">
        <v>22</v>
      </c>
      <c r="B23" s="14"/>
      <c r="C23" s="14"/>
      <c r="D23" s="18" t="s">
        <v>49</v>
      </c>
      <c r="E23" s="19" t="s">
        <v>50</v>
      </c>
    </row>
    <row r="24" s="11" customFormat="1" ht="25" customHeight="1" spans="1:5">
      <c r="A24" s="17">
        <v>23</v>
      </c>
      <c r="B24" s="14"/>
      <c r="C24" s="14"/>
      <c r="D24" s="18" t="s">
        <v>51</v>
      </c>
      <c r="E24" s="19" t="s">
        <v>52</v>
      </c>
    </row>
    <row r="25" s="11" customFormat="1" ht="25" customHeight="1" spans="1:5">
      <c r="A25" s="17">
        <v>24</v>
      </c>
      <c r="B25" s="14"/>
      <c r="C25" s="14"/>
      <c r="D25" s="18" t="s">
        <v>53</v>
      </c>
      <c r="E25" s="19" t="s">
        <v>54</v>
      </c>
    </row>
    <row r="26" s="11" customFormat="1" ht="25" customHeight="1" spans="1:5">
      <c r="A26" s="17">
        <v>25</v>
      </c>
      <c r="B26" s="14"/>
      <c r="C26" s="14"/>
      <c r="D26" s="18" t="s">
        <v>55</v>
      </c>
      <c r="E26" s="19" t="s">
        <v>56</v>
      </c>
    </row>
    <row r="27" s="11" customFormat="1" ht="25" customHeight="1" spans="1:5">
      <c r="A27" s="17">
        <v>26</v>
      </c>
      <c r="B27" s="14"/>
      <c r="C27" s="14"/>
      <c r="D27" s="18" t="s">
        <v>57</v>
      </c>
      <c r="E27" s="19" t="s">
        <v>58</v>
      </c>
    </row>
    <row r="28" s="11" customFormat="1" ht="25" customHeight="1" spans="1:5">
      <c r="A28" s="17">
        <v>27</v>
      </c>
      <c r="B28" s="14"/>
      <c r="C28" s="14"/>
      <c r="D28" s="18" t="s">
        <v>59</v>
      </c>
      <c r="E28" s="19" t="s">
        <v>60</v>
      </c>
    </row>
    <row r="29" s="11" customFormat="1" ht="25" customHeight="1" spans="1:5">
      <c r="A29" s="17">
        <v>28</v>
      </c>
      <c r="B29" s="14"/>
      <c r="C29" s="14"/>
      <c r="D29" s="18" t="s">
        <v>61</v>
      </c>
      <c r="E29" s="19" t="s">
        <v>62</v>
      </c>
    </row>
    <row r="30" s="11" customFormat="1" ht="25" customHeight="1" spans="1:5">
      <c r="A30" s="17">
        <v>29</v>
      </c>
      <c r="B30" s="14"/>
      <c r="C30" s="14"/>
      <c r="D30" s="18" t="s">
        <v>63</v>
      </c>
      <c r="E30" s="19" t="s">
        <v>64</v>
      </c>
    </row>
    <row r="31" s="11" customFormat="1" ht="25" customHeight="1" spans="1:5">
      <c r="A31" s="17">
        <v>30</v>
      </c>
      <c r="B31" s="14"/>
      <c r="C31" s="14"/>
      <c r="D31" s="18" t="s">
        <v>65</v>
      </c>
      <c r="E31" s="19" t="s">
        <v>66</v>
      </c>
    </row>
    <row r="32" s="11" customFormat="1" ht="25" customHeight="1" spans="1:5">
      <c r="A32" s="17">
        <v>31</v>
      </c>
      <c r="B32" s="14"/>
      <c r="C32" s="14"/>
      <c r="D32" s="18" t="s">
        <v>67</v>
      </c>
      <c r="E32" s="19" t="s">
        <v>68</v>
      </c>
    </row>
    <row r="33" s="11" customFormat="1" ht="25" customHeight="1" spans="1:5">
      <c r="A33" s="17">
        <v>32</v>
      </c>
      <c r="B33" s="14"/>
      <c r="C33" s="14"/>
      <c r="D33" s="18" t="s">
        <v>69</v>
      </c>
      <c r="E33" s="19" t="s">
        <v>70</v>
      </c>
    </row>
    <row r="34" s="11" customFormat="1" ht="25" customHeight="1" spans="1:5">
      <c r="A34" s="17">
        <v>33</v>
      </c>
      <c r="B34" s="14"/>
      <c r="C34" s="14"/>
      <c r="D34" s="18" t="s">
        <v>71</v>
      </c>
      <c r="E34" s="19" t="s">
        <v>72</v>
      </c>
    </row>
    <row r="35" s="11" customFormat="1" ht="25" customHeight="1" spans="1:5">
      <c r="A35" s="17">
        <v>34</v>
      </c>
      <c r="B35" s="14"/>
      <c r="C35" s="14"/>
      <c r="D35" s="18" t="s">
        <v>73</v>
      </c>
      <c r="E35" s="19" t="s">
        <v>74</v>
      </c>
    </row>
    <row r="36" s="11" customFormat="1" ht="25" customHeight="1" spans="1:5">
      <c r="A36" s="17">
        <v>35</v>
      </c>
      <c r="B36" s="14"/>
      <c r="C36" s="14"/>
      <c r="D36" s="18" t="s">
        <v>75</v>
      </c>
      <c r="E36" s="19" t="s">
        <v>76</v>
      </c>
    </row>
    <row r="37" s="11" customFormat="1" ht="25" customHeight="1" spans="1:5">
      <c r="A37" s="17">
        <v>36</v>
      </c>
      <c r="B37" s="14"/>
      <c r="C37" s="14"/>
      <c r="D37" s="18" t="s">
        <v>77</v>
      </c>
      <c r="E37" s="19" t="s">
        <v>78</v>
      </c>
    </row>
    <row r="38" s="11" customFormat="1" ht="25" customHeight="1" spans="1:5">
      <c r="A38" s="17">
        <v>37</v>
      </c>
      <c r="B38" s="14"/>
      <c r="C38" s="14"/>
      <c r="D38" s="18" t="s">
        <v>79</v>
      </c>
      <c r="E38" s="19" t="s">
        <v>80</v>
      </c>
    </row>
    <row r="39" s="11" customFormat="1" ht="25" customHeight="1" spans="1:5">
      <c r="A39" s="17">
        <v>38</v>
      </c>
      <c r="B39" s="14"/>
      <c r="C39" s="14"/>
      <c r="D39" s="18" t="s">
        <v>81</v>
      </c>
      <c r="E39" s="19" t="s">
        <v>82</v>
      </c>
    </row>
    <row r="40" s="11" customFormat="1" ht="25" customHeight="1" spans="1:5">
      <c r="A40" s="17">
        <v>39</v>
      </c>
      <c r="B40" s="14"/>
      <c r="C40" s="14"/>
      <c r="D40" s="18" t="s">
        <v>83</v>
      </c>
      <c r="E40" s="19" t="s">
        <v>84</v>
      </c>
    </row>
    <row r="41" s="11" customFormat="1" ht="25" customHeight="1" spans="1:5">
      <c r="A41" s="17">
        <v>40</v>
      </c>
      <c r="B41" s="14"/>
      <c r="C41" s="14"/>
      <c r="D41" s="18" t="s">
        <v>85</v>
      </c>
      <c r="E41" s="19" t="s">
        <v>86</v>
      </c>
    </row>
    <row r="42" s="11" customFormat="1" ht="25" customHeight="1" spans="1:5">
      <c r="A42" s="17">
        <v>41</v>
      </c>
      <c r="B42" s="14"/>
      <c r="C42" s="14"/>
      <c r="D42" s="18" t="s">
        <v>87</v>
      </c>
      <c r="E42" s="19" t="s">
        <v>88</v>
      </c>
    </row>
    <row r="43" s="11" customFormat="1" ht="25" customHeight="1" spans="1:5">
      <c r="A43" s="17">
        <v>42</v>
      </c>
      <c r="B43" s="14"/>
      <c r="C43" s="14"/>
      <c r="D43" s="18" t="s">
        <v>89</v>
      </c>
      <c r="E43" s="19" t="s">
        <v>90</v>
      </c>
    </row>
    <row r="44" s="11" customFormat="1" ht="25" customHeight="1" spans="1:5">
      <c r="A44" s="17">
        <v>43</v>
      </c>
      <c r="B44" s="14"/>
      <c r="C44" s="14"/>
      <c r="D44" s="18" t="s">
        <v>91</v>
      </c>
      <c r="E44" s="19" t="s">
        <v>92</v>
      </c>
    </row>
    <row r="45" s="11" customFormat="1" ht="25" customHeight="1" spans="1:5">
      <c r="A45" s="17">
        <v>44</v>
      </c>
      <c r="B45" s="14"/>
      <c r="C45" s="14"/>
      <c r="D45" s="18" t="s">
        <v>93</v>
      </c>
      <c r="E45" s="19" t="s">
        <v>94</v>
      </c>
    </row>
    <row r="46" s="11" customFormat="1" ht="25" customHeight="1" spans="1:5">
      <c r="A46" s="17">
        <v>45</v>
      </c>
      <c r="B46" s="14"/>
      <c r="C46" s="14"/>
      <c r="D46" s="18" t="s">
        <v>95</v>
      </c>
      <c r="E46" s="19" t="s">
        <v>96</v>
      </c>
    </row>
    <row r="47" s="11" customFormat="1" ht="25" customHeight="1" spans="1:5">
      <c r="A47" s="17">
        <v>46</v>
      </c>
      <c r="B47" s="14"/>
      <c r="C47" s="14"/>
      <c r="D47" s="18" t="s">
        <v>97</v>
      </c>
      <c r="E47" s="19" t="s">
        <v>98</v>
      </c>
    </row>
    <row r="48" s="11" customFormat="1" ht="25" customHeight="1" spans="1:5">
      <c r="A48" s="17">
        <v>47</v>
      </c>
      <c r="B48" s="14"/>
      <c r="C48" s="14"/>
      <c r="D48" s="18" t="s">
        <v>99</v>
      </c>
      <c r="E48" s="19" t="s">
        <v>100</v>
      </c>
    </row>
    <row r="49" s="11" customFormat="1" ht="25" customHeight="1" spans="1:5">
      <c r="A49" s="17">
        <v>48</v>
      </c>
      <c r="B49" s="14"/>
      <c r="C49" s="14"/>
      <c r="D49" s="18" t="s">
        <v>101</v>
      </c>
      <c r="E49" s="19" t="s">
        <v>102</v>
      </c>
    </row>
    <row r="50" s="11" customFormat="1" ht="25" customHeight="1" spans="1:5">
      <c r="A50" s="17">
        <v>49</v>
      </c>
      <c r="B50" s="14"/>
      <c r="C50" s="14"/>
      <c r="D50" s="18" t="s">
        <v>103</v>
      </c>
      <c r="E50" s="19" t="s">
        <v>104</v>
      </c>
    </row>
    <row r="51" s="11" customFormat="1" ht="25" customHeight="1" spans="1:5">
      <c r="A51" s="17">
        <v>50</v>
      </c>
      <c r="B51" s="14"/>
      <c r="C51" s="14"/>
      <c r="D51" s="18" t="s">
        <v>105</v>
      </c>
      <c r="E51" s="19" t="s">
        <v>106</v>
      </c>
    </row>
    <row r="52" ht="25" customHeight="1" spans="1:6">
      <c r="A52" s="3">
        <v>51</v>
      </c>
      <c r="B52" s="14"/>
      <c r="C52" s="14"/>
      <c r="D52" s="3" t="s">
        <v>107</v>
      </c>
      <c r="E52" s="19" t="s">
        <v>108</v>
      </c>
      <c r="F52" s="11"/>
    </row>
    <row r="53" ht="25" customHeight="1" spans="1:6">
      <c r="A53" s="17">
        <v>52</v>
      </c>
      <c r="B53" s="14"/>
      <c r="C53" s="14"/>
      <c r="D53" s="3" t="s">
        <v>109</v>
      </c>
      <c r="E53" s="19" t="s">
        <v>110</v>
      </c>
      <c r="F53" s="11"/>
    </row>
    <row r="54" ht="25" customHeight="1" spans="1:6">
      <c r="A54" s="3">
        <v>53</v>
      </c>
      <c r="B54" s="14"/>
      <c r="C54" s="14"/>
      <c r="D54" s="3" t="s">
        <v>111</v>
      </c>
      <c r="E54" s="19" t="s">
        <v>112</v>
      </c>
      <c r="F54" s="11"/>
    </row>
    <row r="55" ht="25" customHeight="1" spans="1:6">
      <c r="A55" s="17">
        <v>54</v>
      </c>
      <c r="B55" s="14"/>
      <c r="C55" s="14"/>
      <c r="D55" s="3" t="s">
        <v>113</v>
      </c>
      <c r="E55" s="19" t="s">
        <v>114</v>
      </c>
      <c r="F55" s="11"/>
    </row>
    <row r="56" ht="25" customHeight="1" spans="1:6">
      <c r="A56" s="3">
        <v>55</v>
      </c>
      <c r="B56" s="14"/>
      <c r="C56" s="14"/>
      <c r="D56" s="3" t="s">
        <v>115</v>
      </c>
      <c r="E56" s="19" t="s">
        <v>116</v>
      </c>
      <c r="F56" s="11"/>
    </row>
    <row r="57" ht="25" customHeight="1" spans="1:6">
      <c r="A57" s="17">
        <v>56</v>
      </c>
      <c r="B57" s="14"/>
      <c r="C57" s="14"/>
      <c r="D57" s="22" t="s">
        <v>117</v>
      </c>
      <c r="E57" s="19" t="s">
        <v>118</v>
      </c>
      <c r="F57" s="11"/>
    </row>
    <row r="58" ht="25" customHeight="1" spans="1:6">
      <c r="A58" s="3">
        <v>57</v>
      </c>
      <c r="B58" s="14"/>
      <c r="C58" s="14"/>
      <c r="D58" s="3" t="s">
        <v>119</v>
      </c>
      <c r="E58" s="19" t="s">
        <v>120</v>
      </c>
      <c r="F58" s="11"/>
    </row>
    <row r="59" ht="25" customHeight="1" spans="1:6">
      <c r="A59" s="17">
        <v>58</v>
      </c>
      <c r="B59" s="15"/>
      <c r="C59" s="15"/>
      <c r="D59" s="3" t="s">
        <v>121</v>
      </c>
      <c r="E59" s="19" t="s">
        <v>122</v>
      </c>
      <c r="F59" s="11"/>
    </row>
  </sheetData>
  <mergeCells count="2">
    <mergeCell ref="B2:B59"/>
    <mergeCell ref="C2:C59"/>
  </mergeCells>
  <conditionalFormatting sqref="D11:D13">
    <cfRule type="duplicateValues" dxfId="0" priority="4"/>
  </conditionalFormatting>
  <conditionalFormatting sqref="D1:D10 D52:D1048576">
    <cfRule type="duplicateValues" dxfId="0" priority="5"/>
  </conditionalFormatting>
  <hyperlinks>
    <hyperlink ref="E52" r:id="rId1" display="https://person.zju.edu.cn/cuijiahuan"/>
    <hyperlink ref="E57" r:id="rId2" display="https://person.zju.edu.cn/person/0024129"/>
    <hyperlink ref="E59" r:id="rId3" display="https://person.zju.edu.cn/0021387"/>
    <hyperlink ref="E58" r:id="rId4" display="https://person.zju.edu.cn/YangkunDu"/>
    <hyperlink ref="E56" r:id="rId5" display="https://person.zju.edu.cn/qigao"/>
    <hyperlink ref="E55" r:id="rId6" display="https://person.zju.edu.cn/yaxingli"/>
    <hyperlink ref="E54" r:id="rId7" display="https://person.zju.edu.cn/pandy"/>
    <hyperlink ref="E53" r:id="rId8" display="https://mypage.zju.edu.cn/xzh"/>
    <hyperlink ref="E44" r:id="rId9" display="https://person.zju.edu.cn/zhilonghuang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workbookViewId="0">
      <selection activeCell="C2" sqref="C2:C3"/>
    </sheetView>
  </sheetViews>
  <sheetFormatPr defaultColWidth="8.725" defaultRowHeight="13.5" outlineLevelRow="2" outlineLevelCol="4"/>
  <cols>
    <col min="1" max="1" width="6.625" customWidth="1"/>
    <col min="2" max="2" width="30.625" customWidth="1"/>
    <col min="3" max="3" width="29" customWidth="1"/>
    <col min="4" max="4" width="15.625" customWidth="1"/>
    <col min="5" max="5" width="52.875" customWidth="1"/>
  </cols>
  <sheetData>
    <row r="1" ht="40.5" spans="1: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ht="25" customHeight="1" spans="1:5">
      <c r="A2" s="7">
        <v>1</v>
      </c>
      <c r="B2" s="8" t="s">
        <v>123</v>
      </c>
      <c r="C2" s="8" t="s">
        <v>124</v>
      </c>
      <c r="D2" s="7" t="s">
        <v>125</v>
      </c>
      <c r="E2" s="9" t="s">
        <v>126</v>
      </c>
    </row>
    <row r="3" ht="25" customHeight="1" spans="1:5">
      <c r="A3" s="3">
        <v>2</v>
      </c>
      <c r="B3" s="1"/>
      <c r="C3" s="3"/>
      <c r="D3" s="3" t="s">
        <v>127</v>
      </c>
      <c r="E3" s="10" t="s">
        <v>128</v>
      </c>
    </row>
  </sheetData>
  <mergeCells count="2">
    <mergeCell ref="B2:B3"/>
    <mergeCell ref="C2:C3"/>
  </mergeCells>
  <conditionalFormatting sqref="D1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E20" sqref="E20"/>
    </sheetView>
  </sheetViews>
  <sheetFormatPr defaultColWidth="8.725" defaultRowHeight="13.5" outlineLevelCol="4"/>
  <cols>
    <col min="1" max="1" width="6.625" customWidth="1"/>
    <col min="2" max="3" width="30.625" customWidth="1"/>
    <col min="4" max="4" width="27" customWidth="1"/>
    <col min="5" max="5" width="40.625" customWidth="1"/>
  </cols>
  <sheetData>
    <row r="1" ht="27" spans="1: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ht="25" customHeight="1" spans="1:5">
      <c r="A2" s="3">
        <v>1</v>
      </c>
      <c r="B2" s="2" t="s">
        <v>123</v>
      </c>
      <c r="C2" s="2" t="s">
        <v>129</v>
      </c>
      <c r="D2" s="4" t="s">
        <v>130</v>
      </c>
      <c r="E2" s="5" t="s">
        <v>131</v>
      </c>
    </row>
    <row r="3" ht="25" customHeight="1" spans="1:5">
      <c r="A3" s="3">
        <v>2</v>
      </c>
      <c r="B3" s="2"/>
      <c r="C3" s="2"/>
      <c r="D3" s="4" t="s">
        <v>27</v>
      </c>
      <c r="E3" s="6" t="s">
        <v>28</v>
      </c>
    </row>
    <row r="4" ht="25" customHeight="1" spans="1:5">
      <c r="A4" s="3">
        <v>3</v>
      </c>
      <c r="B4" s="2"/>
      <c r="C4" s="2"/>
      <c r="D4" s="4" t="s">
        <v>132</v>
      </c>
      <c r="E4" s="6" t="s">
        <v>133</v>
      </c>
    </row>
    <row r="5" ht="25" customHeight="1" spans="1:5">
      <c r="A5" s="3">
        <v>4</v>
      </c>
      <c r="B5" s="2"/>
      <c r="C5" s="2"/>
      <c r="D5" s="4" t="s">
        <v>125</v>
      </c>
      <c r="E5" s="6" t="s">
        <v>126</v>
      </c>
    </row>
    <row r="6" ht="25" customHeight="1" spans="1:5">
      <c r="A6" s="3">
        <v>5</v>
      </c>
      <c r="B6" s="2"/>
      <c r="C6" s="2"/>
      <c r="D6" s="4" t="s">
        <v>17</v>
      </c>
      <c r="E6" s="6" t="s">
        <v>18</v>
      </c>
    </row>
    <row r="7" ht="25" customHeight="1" spans="1:5">
      <c r="A7" s="3">
        <v>6</v>
      </c>
      <c r="B7" s="2"/>
      <c r="C7" s="2"/>
      <c r="D7" s="4" t="s">
        <v>134</v>
      </c>
      <c r="E7" s="6" t="s">
        <v>135</v>
      </c>
    </row>
    <row r="8" ht="25" customHeight="1" spans="1:5">
      <c r="A8" s="3">
        <v>7</v>
      </c>
      <c r="B8" s="2"/>
      <c r="C8" s="2"/>
      <c r="D8" s="4" t="s">
        <v>136</v>
      </c>
      <c r="E8" s="6" t="s">
        <v>137</v>
      </c>
    </row>
    <row r="9" ht="25" customHeight="1" spans="1:5">
      <c r="A9" s="3">
        <v>8</v>
      </c>
      <c r="B9" s="2"/>
      <c r="C9" s="2"/>
      <c r="D9" s="4" t="s">
        <v>138</v>
      </c>
      <c r="E9" s="6" t="s">
        <v>139</v>
      </c>
    </row>
    <row r="10" ht="25" customHeight="1" spans="1:5">
      <c r="A10" s="3">
        <v>9</v>
      </c>
      <c r="B10" s="2"/>
      <c r="C10" s="2"/>
      <c r="D10" s="4" t="s">
        <v>103</v>
      </c>
      <c r="E10" s="6" t="s">
        <v>104</v>
      </c>
    </row>
    <row r="11" ht="25" customHeight="1" spans="1:5">
      <c r="A11" s="3">
        <v>10</v>
      </c>
      <c r="B11" s="2"/>
      <c r="C11" s="2"/>
      <c r="D11" s="4" t="s">
        <v>140</v>
      </c>
      <c r="E11" s="6" t="s">
        <v>141</v>
      </c>
    </row>
    <row r="12" ht="25" customHeight="1" spans="1:5">
      <c r="A12" s="3">
        <v>11</v>
      </c>
      <c r="B12" s="2"/>
      <c r="C12" s="2"/>
      <c r="D12" s="4" t="s">
        <v>142</v>
      </c>
      <c r="E12" s="6" t="s">
        <v>143</v>
      </c>
    </row>
    <row r="13" ht="17" customHeight="1" spans="1:5">
      <c r="A13" s="3">
        <v>12</v>
      </c>
      <c r="B13" s="2"/>
      <c r="C13" s="2"/>
      <c r="D13" s="4" t="s">
        <v>107</v>
      </c>
      <c r="E13" s="6" t="s">
        <v>108</v>
      </c>
    </row>
    <row r="14" ht="20" customHeight="1" spans="1:5">
      <c r="A14" s="3">
        <v>13</v>
      </c>
      <c r="B14" s="2"/>
      <c r="C14" s="2"/>
      <c r="D14" s="4" t="s">
        <v>144</v>
      </c>
      <c r="E14" s="6" t="s">
        <v>76</v>
      </c>
    </row>
    <row r="15" ht="20" customHeight="1" spans="1:5">
      <c r="A15" s="3">
        <v>14</v>
      </c>
      <c r="B15" s="2"/>
      <c r="C15" s="2"/>
      <c r="D15" s="3" t="s">
        <v>145</v>
      </c>
      <c r="E15" s="6" t="s">
        <v>146</v>
      </c>
    </row>
  </sheetData>
  <mergeCells count="2">
    <mergeCell ref="B2:B15"/>
    <mergeCell ref="C2:C15"/>
  </mergeCells>
  <conditionalFormatting sqref="D1">
    <cfRule type="duplicateValues" dxfId="0" priority="1"/>
  </conditionalFormatting>
  <hyperlinks>
    <hyperlink ref="E13" r:id="rId1" display="https://person.zju.edu.cn/cuijiahuan"/>
    <hyperlink ref="E15" r:id="rId2" display="https://person.zju.edu.cn/001622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力学Mechanics</vt:lpstr>
      <vt:lpstr>电子科学与技术</vt:lpstr>
      <vt:lpstr>航空宇航科学与技术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2024-06-26T06:43:00Z</dcterms:created>
  <dcterms:modified xsi:type="dcterms:W3CDTF">2025-11-03T08:29:39Z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2052-12.1.0.19770</vt:lpwstr>
  </property>
</Properties>
</file>